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B9B48A23-C839-47AA-821D-9A530C0292F4}"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<sst xmlns="http://schemas.openxmlformats.org/spreadsheetml/2006/main" count="147" uniqueCount="129">
  <si>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</si>
  <si>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</si>
  <si>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</si>
  <si>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</si>
  <si>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</si>
  <si>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</si>
  <si>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</si>
  <si>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</si>
  <si>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</si>
  <si>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</si>
  <si>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</si>
  <si>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</si>
  <si>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</si>
  <si>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</si>
  <si>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</si>
  <si>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</si>
  <si>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</si>
  <si>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</si>
  <si>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</si>
  <si>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</si>
  <si>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</si>
  <si>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</si>
  <si>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</si>
  <si>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</si>
  <si>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</si>
  <si>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</si>
  <si>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</si>
  <si>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</si>
  <si>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</si>
  <si>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</si>
  <si>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</si>
  <si>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</si>
  <si>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</si>
  <si>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</si>
  <si>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</si>
  <si>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</si>
  <si>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</si>
  <si>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</si>
  <si>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</si>
  <si>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</si>
  <si>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</si>
  <si>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</si>
  <si>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</si>
  <si>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</si>
  <si>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</si>
  <si>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</si>
  <si>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</si>
  <si>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</si>
  <si>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</si>
  <si>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</si>
  <si>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</si>
  <si>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</si>
  <si>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</si>
  <si>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</si>
  <si>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</si>
  <si>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</si>
  <si>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</si>
  <si>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</si>
  <si>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</si>
  <si>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</si>
  <si>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</si>
  <si>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</si>
  <si>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</si>
  <si>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</si>
  <si>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</si>
  <si>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</si>
  <si>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</si>
  <si>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</si>
  <si>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</si>
  <si>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</si>
  <si>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</si>
  <si>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</si>
  <si>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</si>
  <si>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</si>
  <si>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</si>
  <si>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</si>
  <si>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</si>
  <si>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</si>
  <si>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</si>
  <si>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</si>
  <si>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</si>
  <si>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</si>
  <si>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</si>
  <si>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</si>
  <si>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</si>
  <si>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</si>
  <si>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</si>
  <si>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</si>
  <si>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</si>
  <si>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</si>
  <si>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</si>
  <si>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</si>
  <si>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</si>
  <si>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</si>
  <si>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</si>
  <si>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</si>
  <si>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</si>
  <si>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</si>
  <si>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</si>
  <si>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</si>
  <si>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</si>
  <si>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</si>
  <si>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</si>
  <si>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</si>
  <si>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</si>
  <si>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</si>
  <si>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</si>
  <si>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</si>
  <si>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</si>
  <si>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</si>
  <si>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</si>
  <si>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</si>
  <si>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</si>
  <si>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</si>
  <si>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</si>
  <si>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</si>
  <si>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</si>
  <si>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</si>
  <si>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</si>
  <si>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</si>
  <si>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Komisyon TEKNİK Değerlendirme Sonucu</t>
  </si>
  <si>
    <t>OLUMLU</t>
  </si>
  <si>
    <t>OSB DM-10 vasıtası ile Bulancak TM OG barası</t>
  </si>
  <si>
    <t>Lisanssız Üretim Başvuru Teknik Değerlendirme Sonuçları  - NİSAN 2022</t>
  </si>
  <si>
    <t>SİMYA MAKİNE TAKIM SANAYİ VE TİCARET LTD. ŞTİ. PAZARSUYU KÖYÜ 2. OSB MEVKİİ 3. CAD. NO:16 BULANCAK/GİRESUN</t>
  </si>
  <si>
    <t>ZERE SANAYİ VE TİCARET A.Ş. PAZARSUYU KÖYÜ 2. OSB MEVKİİ 3. CAD. NO:11 BULANCAK/GİRESUN</t>
  </si>
  <si>
    <t>ELMAS AŞAR GIDA SANAYİ VE TİCARET LTD. ŞTİ.     PAZARSUYU KÖYÜ 2. OSB MEVKİİ 1. CAD. NO:10 BULANCAK/GİRESUN</t>
  </si>
  <si>
    <t>OSB DM-2 vasıtası ile Bulancak TM OG barası</t>
  </si>
  <si>
    <t>OSB DM-3 vasıtası ile Bulancak TM OG barası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</si>
</sst>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6" xfId="0" applyFont="1" applyBorder="1" applyAlignment="1">
      <alignment horizontal="center" vertical="center" wrapText="1"/>
    </xf>
    <xf numFmtId="0" fontId="15" fillId="0" borderId="16"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5" fillId="0" borderId="16" xfId="0" applyFont="1" applyBorder="1" applyAlignment="1" applyProtection="1">
      <alignment horizontal="center" vertical="center"/>
    </xf>
    <xf numFmtId="0" fontId="15" fillId="0" borderId="16" xfId="0" applyFont="1" applyBorder="1" applyAlignment="1" applyProtection="1">
      <alignment horizontal="center" vertical="center" wrapText="1"/>
    </xf>
    <xf numFmtId="0" fontId="16" fillId="0" borderId="5" xfId="0" applyFont="1" applyBorder="1" applyAlignment="1" applyProtection="1">
      <alignment horizontal="center" vertical="center" wrapText="1"/>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7">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6" dataDxfId="24" headerRowBorderDxfId="25" tableBorderDxfId="23" totalsRowBorderDxfId="22">
  <tableColumns count="2">
    <tableColumn id="1" xr3:uid="{00000000-0010-0000-0000-000001000000}" name="TM" dataDxfId="21"/>
    <tableColumn id="2" xr3:uid="{00000000-0010-0000-0000-000002000000}" name="Kurulu Güç" dataDxfId="2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19" dataDxfId="18" totalsRowDxfId="17">
  <tableColumns count="8">
    <tableColumn id="27" xr3:uid="{00000000-0010-0000-0100-00001B000000}" name="Başvuru no" dataDxfId="16" totalsRowDxfId="15"/>
    <tableColumn id="6" xr3:uid="{00000000-0010-0000-0100-000006000000}" name="Gerilim Seviyesi" dataDxfId="14" totalsRowDxfId="13"/>
    <tableColumn id="8" xr3:uid="{00000000-0010-0000-0100-000008000000}" name="Kurulu gücü (kWe)" dataDxfId="12" totalsRowDxfId="11"/>
    <tableColumn id="3" xr3:uid="{C415B1B8-DD6C-4D84-A4E7-2D9A147E1972}" name="Santral gücü (kWe)" dataDxfId="10" totalsRowDxfId="9"/>
    <tableColumn id="9" xr3:uid="{00000000-0010-0000-0100-000009000000}" name="Türü (kaynak)" dataDxfId="8" totalsRowDxfId="7"/>
    <tableColumn id="2" xr3:uid="{61276B34-079A-4BD9-9B2D-732574061767}" name="Firma Adı" dataDxfId="6" totalsRowDxfId="5"/>
    <tableColumn id="20" xr3:uid="{00000000-0010-0000-0100-000014000000}" name="Komisyon TEKNİK Değerlendirme Sonucu" dataDxfId="4" totalsRowDxfId="3"/>
    <tableColumn id="1" xr3:uid="{00000000-0010-0000-0100-000001000000}" name="Açıklama" dataDxfId="2" totalsRowDxfId="1"/>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4"/>
      <c r="C29" s="34"/>
      <c r="D29" s="34"/>
      <c r="E29" s="34"/>
      <c r="F29" s="34"/>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5"/>
  <sheetViews>
    <sheetView tabSelected="1" zoomScale="85" zoomScaleNormal="85" zoomScaleSheetLayoutView="55" workbookViewId="0">
      <pane ySplit="2" topLeftCell="A3" activePane="bottomLeft" state="frozen"/>
      <selection pane="bottomLeft" activeCell="H5" sqref="H5"/>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5" t="s">
        <v>123</v>
      </c>
      <c r="B1" s="35"/>
      <c r="C1" s="35"/>
      <c r="D1" s="35"/>
      <c r="E1" s="35"/>
      <c r="F1" s="35"/>
      <c r="G1" s="35"/>
    </row>
    <row r="2" spans="1:8" ht="85.5" customHeight="1" x14ac:dyDescent="0.25">
      <c r="A2" s="26" t="s">
        <v>113</v>
      </c>
      <c r="B2" s="26" t="s">
        <v>114</v>
      </c>
      <c r="C2" s="26" t="s">
        <v>94</v>
      </c>
      <c r="D2" s="26" t="s">
        <v>119</v>
      </c>
      <c r="E2" s="26" t="s">
        <v>51</v>
      </c>
      <c r="F2" s="26" t="s">
        <v>118</v>
      </c>
      <c r="G2" s="26" t="s">
        <v>120</v>
      </c>
      <c r="H2" s="26" t="s">
        <v>116</v>
      </c>
    </row>
    <row r="3" spans="1:8" ht="84" customHeight="1" x14ac:dyDescent="0.25">
      <c r="A3" s="30">
        <v>1</v>
      </c>
      <c r="B3" s="31" t="s">
        <v>115</v>
      </c>
      <c r="C3" s="31">
        <v>1250</v>
      </c>
      <c r="D3" s="31">
        <v>150</v>
      </c>
      <c r="E3" s="31" t="s">
        <v>117</v>
      </c>
      <c r="F3" s="27" t="s">
        <v>124</v>
      </c>
      <c r="G3" s="28" t="s">
        <v>121</v>
      </c>
      <c r="H3" s="29" t="s">
        <v>127</v>
      </c>
    </row>
    <row r="4" spans="1:8" ht="84" customHeight="1" x14ac:dyDescent="0.25">
      <c r="A4" s="38">
        <v>2</v>
      </c>
      <c r="B4" s="36" t="s">
        <v>115</v>
      </c>
      <c r="C4" s="36">
        <v>250</v>
      </c>
      <c r="D4" s="36">
        <v>100</v>
      </c>
      <c r="E4" s="36" t="s">
        <v>117</v>
      </c>
      <c r="F4" s="27" t="s">
        <v>125</v>
      </c>
      <c r="G4" s="37" t="s">
        <v>121</v>
      </c>
      <c r="H4" s="29" t="s">
        <v>128</v>
      </c>
    </row>
    <row r="5" spans="1:8" ht="84" customHeight="1" x14ac:dyDescent="0.25">
      <c r="A5" s="30">
        <v>3</v>
      </c>
      <c r="B5" s="31" t="s">
        <v>115</v>
      </c>
      <c r="C5" s="31">
        <v>160</v>
      </c>
      <c r="D5" s="31">
        <v>96</v>
      </c>
      <c r="E5" s="31" t="s">
        <v>117</v>
      </c>
      <c r="F5" s="27" t="s">
        <v>126</v>
      </c>
      <c r="G5" s="32" t="s">
        <v>121</v>
      </c>
      <c r="H5" s="33" t="s">
        <v>122</v>
      </c>
    </row>
  </sheetData>
  <sheetProtection insertRows="0" deleteRows="0" autoFilter="0"/>
  <mergeCells count="1">
    <mergeCell ref="A1:G1"/>
  </mergeCells>
  <conditionalFormatting sqref="A3:A5">
    <cfRule type="expression" dxfId="0" priority="2">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2022-09-21T13:20:48Z</dcterms:modified>
</cp:coreProperties>
</file>